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8800" windowHeight="118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6" i="1"/>
</calcChain>
</file>

<file path=xl/sharedStrings.xml><?xml version="1.0" encoding="utf-8"?>
<sst xmlns="http://schemas.openxmlformats.org/spreadsheetml/2006/main" count="20" uniqueCount="20">
  <si>
    <t>84/14</t>
  </si>
  <si>
    <t>Babić Lidija</t>
  </si>
  <si>
    <t>F</t>
  </si>
  <si>
    <t>15/09</t>
  </si>
  <si>
    <t>Nicović Ivana</t>
  </si>
  <si>
    <t>MENADZMENT INVESTICIJAMA BIJELO POLJE</t>
  </si>
  <si>
    <t>Prof. Dr Nikola Milovic</t>
  </si>
  <si>
    <t>Septembarski rok 2018</t>
  </si>
  <si>
    <t>Prisustvo (5 p.)</t>
  </si>
  <si>
    <t>Domaći 1-poglavlje 3 (3 p)</t>
  </si>
  <si>
    <t>Zadatak (3)</t>
  </si>
  <si>
    <t>Vazeci rezultat testa</t>
  </si>
  <si>
    <t>Domaci - poglavlje 4 (4)</t>
  </si>
  <si>
    <t>Domaci - poglavlje 5 (5)</t>
  </si>
  <si>
    <t>Zavrsni ispit (40)</t>
  </si>
  <si>
    <t>Popravni zavrsni ispit</t>
  </si>
  <si>
    <t>Vazeci rezultat zavrsnog ispita</t>
  </si>
  <si>
    <t>UKUPNO</t>
  </si>
  <si>
    <t>OCJENA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</si>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</sst>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L7" sqref="L7"/>
    </sheetView>
  </sheetViews>
  <sheetFormatPr defaultRowHeight="15" x14ac:dyDescent="0.25"/>
  <cols>
    <col min="1" max="1" width="5.42578125" customWidth="1"/>
    <col min="3" max="3" width="17" customWidth="1"/>
  </cols>
  <sheetData>
    <row r="1" spans="1:14" ht="15.75" x14ac:dyDescent="0.25">
      <c r="A1" s="9" t="s">
        <v>5</v>
      </c>
    </row>
    <row r="2" spans="1:14" ht="15.75" x14ac:dyDescent="0.25">
      <c r="A2" s="10" t="s">
        <v>7</v>
      </c>
    </row>
    <row r="3" spans="1:14" ht="15.75" x14ac:dyDescent="0.25">
      <c r="A3" s="9" t="s">
        <v>6</v>
      </c>
    </row>
    <row r="5" spans="1:14" ht="85.5" x14ac:dyDescent="0.25">
      <c r="A5" s="7"/>
      <c r="B5" s="7"/>
      <c r="C5" s="11"/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</row>
    <row r="6" spans="1:14" ht="15.75" x14ac:dyDescent="0.25">
      <c r="A6" s="1">
        <v>1</v>
      </c>
      <c r="B6" s="2" t="s">
        <v>0</v>
      </c>
      <c r="C6" s="3" t="s">
        <v>1</v>
      </c>
      <c r="D6" s="4">
        <v>2</v>
      </c>
      <c r="E6" s="5">
        <v>3</v>
      </c>
      <c r="F6" s="5">
        <v>3</v>
      </c>
      <c r="G6" s="7">
        <v>30</v>
      </c>
      <c r="H6" s="6"/>
      <c r="I6" s="6"/>
      <c r="J6" s="6">
        <v>32</v>
      </c>
      <c r="K6" s="6"/>
      <c r="L6" s="7">
        <v>32</v>
      </c>
      <c r="M6" s="7">
        <f>D6+E6+F6+G6+H6+I6+L6</f>
        <v>70</v>
      </c>
      <c r="N6" s="7" t="s">
        <v>19</v>
      </c>
    </row>
    <row r="7" spans="1:14" ht="15.75" x14ac:dyDescent="0.25">
      <c r="A7" s="1">
        <v>2</v>
      </c>
      <c r="B7" s="8" t="s">
        <v>3</v>
      </c>
      <c r="C7" s="3" t="s">
        <v>4</v>
      </c>
      <c r="D7" s="4"/>
      <c r="E7" s="5"/>
      <c r="F7" s="5"/>
      <c r="G7" s="7">
        <v>0</v>
      </c>
      <c r="H7" s="6"/>
      <c r="I7" s="6"/>
      <c r="J7" s="6"/>
      <c r="K7" s="6"/>
      <c r="L7" s="7">
        <v>0</v>
      </c>
      <c r="M7" s="7">
        <f>D7+E7+F7+G7+H7+I7+L7</f>
        <v>0</v>
      </c>
      <c r="N7" s="7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2018-09-07T09:37:14Z</dcterms:created>
  <dcterms:modified xsi:type="dcterms:W3CDTF">2018-09-07T09:43:59Z</dcterms:modified>
</cp:coreProperties>
</file>